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480" yWindow="150" windowWidth="14355" windowHeight="7995"/>
  </bookViews>
  <sheets>
    <sheet name="Zadání" sheetId="5" r:id="rId1"/>
    <sheet name="Řešení" sheetId="7" r:id="rId2"/>
  </sheets>
  <calcPr calcId="125725"/>
</workbook>
</file>

<file path=xl/calcChain.xml><?xml version="1.0" encoding="utf-8"?>
<calcChain xmlns="http://schemas.openxmlformats.org/spreadsheetml/2006/main">
  <c r="G8" i="7"/>
  <c r="G7"/>
  <c r="G6"/>
  <c r="G5"/>
  <c r="G6" i="5"/>
  <c r="G7"/>
  <c r="G8"/>
  <c r="G5"/>
</calcChain>
</file>

<file path=xl/sharedStrings.xml><?xml version="1.0" encoding="utf-8"?>
<sst xmlns="http://schemas.openxmlformats.org/spreadsheetml/2006/main" count="35" uniqueCount="24">
  <si>
    <t>Prodej výpočetní techniky</t>
  </si>
  <si>
    <t>Typ zboží</t>
  </si>
  <si>
    <t>1. čtvrtletí</t>
  </si>
  <si>
    <t>2. čtvrtletí</t>
  </si>
  <si>
    <t>3. čtvrtletí</t>
  </si>
  <si>
    <t>4. čtvrtletí</t>
  </si>
  <si>
    <t>celkem</t>
  </si>
  <si>
    <t>Počítačové sestavy</t>
  </si>
  <si>
    <t>Notebooky</t>
  </si>
  <si>
    <t>Tablety</t>
  </si>
  <si>
    <t>Monitory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</si>
  <si>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Data se nachází v buňkách B3:G8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</si>
  <si>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Buňky B3:G3 – sloučit a zarovnat na střed, písmo Calibri 22, tučně, barva písma „Modrá“, barva pozadí „Modrá, Zvýraznění 1, velmi světlá 80 %“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</si>
  <si>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Buňky B3:G8 – písmo Calibri 14,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</si>
  <si>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Buňky B4:B8 – přizpůsobit šířku sloupce</t>
    </r>
  </si>
  <si>
    <r>
      <t>5.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Buňky C4:G4 – šířka sloupce 14,00; zarovnat na střed</t>
    </r>
  </si>
  <si>
    <r>
      <t>6.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Buňky B4:G4 – písmo tučně, barva písma „Bílá“, barva pozadí „Červená, Zvýraznění 2“</t>
    </r>
  </si>
  <si>
    <r>
      <t>7.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Buňky C5:G8 – zarovnat na střed</t>
    </r>
  </si>
  <si>
    <r>
      <t>8.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Buňky G5:G8 – písmo tučně, barva písma „Červená“, barva pozadí „Šedobéžová, Pozadí 2“</t>
    </r>
  </si>
  <si>
    <r>
      <t>9.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Buňka B3 (sloučená) – výška řádku 33,00; zarovnat doprostřed</t>
    </r>
  </si>
  <si>
    <r>
      <t>10.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Buňky B4:G8 – výška řádku 27,00; zarovnat doprostřed</t>
    </r>
  </si>
  <si>
    <r>
      <t>11.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Buňky B3:G8 – všechna ohraničení</t>
    </r>
  </si>
  <si>
    <r>
      <t>12.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Buňky G4:G8 – dvojité ohraničení vlevo</t>
    </r>
  </si>
  <si>
    <r>
      <t>13.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Vyber buňku A1, uložit na určené místo. Název dle pokynů vyučujícího.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</si>
</sst>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22"/>
      <color rgb="FF0070C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 indent="5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23"/>
  <sheetViews>
    <sheetView tabSelected="1" zoomScaleNormal="100" workbookViewId="0">
      <selection activeCell="O15" sqref="O15"/>
    </sheetView>
  </sheetViews>
  <sheetFormatPr defaultRowHeight="15"/>
  <cols>
    <col min="8" max="8" width="9.140625" customWidth="1"/>
  </cols>
  <sheetData>
    <row r="3" spans="2:8" ht="18.75">
      <c r="B3" s="1" t="s">
        <v>0</v>
      </c>
      <c r="C3" s="1"/>
      <c r="D3" s="1"/>
      <c r="E3" s="1"/>
      <c r="F3" s="1"/>
      <c r="G3" s="1"/>
    </row>
    <row r="4" spans="2:8" ht="18.75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2:8" ht="18.75">
      <c r="B5" s="1" t="s">
        <v>7</v>
      </c>
      <c r="C5" s="1">
        <v>158</v>
      </c>
      <c r="D5" s="1">
        <v>124</v>
      </c>
      <c r="E5" s="1">
        <v>201</v>
      </c>
      <c r="F5" s="1">
        <v>111</v>
      </c>
      <c r="G5" s="1">
        <f>SUM(C5:F5)</f>
        <v>594</v>
      </c>
    </row>
    <row r="6" spans="2:8" ht="18.75">
      <c r="B6" s="1" t="s">
        <v>8</v>
      </c>
      <c r="C6" s="1">
        <v>416</v>
      </c>
      <c r="D6" s="1">
        <v>538</v>
      </c>
      <c r="E6" s="1">
        <v>363</v>
      </c>
      <c r="F6" s="1">
        <v>689</v>
      </c>
      <c r="G6" s="1">
        <f t="shared" ref="G6:G8" si="0">SUM(C6:F6)</f>
        <v>2006</v>
      </c>
    </row>
    <row r="7" spans="2:8" ht="18.75">
      <c r="B7" s="1" t="s">
        <v>9</v>
      </c>
      <c r="C7" s="1">
        <v>328</v>
      </c>
      <c r="D7" s="1">
        <v>217</v>
      </c>
      <c r="E7" s="1">
        <v>427</v>
      </c>
      <c r="F7" s="1">
        <v>752</v>
      </c>
      <c r="G7" s="1">
        <f t="shared" si="0"/>
        <v>1724</v>
      </c>
    </row>
    <row r="8" spans="2:8" ht="18.75">
      <c r="B8" s="1" t="s">
        <v>10</v>
      </c>
      <c r="C8" s="1">
        <v>259</v>
      </c>
      <c r="D8" s="1">
        <v>411</v>
      </c>
      <c r="E8" s="1">
        <v>358</v>
      </c>
      <c r="F8" s="1">
        <v>498</v>
      </c>
      <c r="G8" s="1">
        <f t="shared" si="0"/>
        <v>1526</v>
      </c>
    </row>
    <row r="11" spans="2:8">
      <c r="H11" s="13" t="s">
        <v>11</v>
      </c>
    </row>
    <row r="12" spans="2:8">
      <c r="H12" s="13" t="s">
        <v>12</v>
      </c>
    </row>
    <row r="13" spans="2:8">
      <c r="H13" s="13" t="s">
        <v>13</v>
      </c>
    </row>
    <row r="14" spans="2:8">
      <c r="H14" s="13" t="s">
        <v>14</v>
      </c>
    </row>
    <row r="15" spans="2:8">
      <c r="H15" s="13" t="s">
        <v>15</v>
      </c>
    </row>
    <row r="16" spans="2:8">
      <c r="H16" s="13" t="s">
        <v>16</v>
      </c>
    </row>
    <row r="17" spans="8:8">
      <c r="H17" s="13" t="s">
        <v>17</v>
      </c>
    </row>
    <row r="18" spans="8:8">
      <c r="H18" s="13" t="s">
        <v>18</v>
      </c>
    </row>
    <row r="19" spans="8:8">
      <c r="H19" s="13" t="s">
        <v>19</v>
      </c>
    </row>
    <row r="20" spans="8:8">
      <c r="H20" s="13" t="s">
        <v>20</v>
      </c>
    </row>
    <row r="21" spans="8:8">
      <c r="H21" s="13" t="s">
        <v>21</v>
      </c>
    </row>
    <row r="22" spans="8:8">
      <c r="H22" s="13" t="s">
        <v>22</v>
      </c>
    </row>
    <row r="23" spans="8:8">
      <c r="H23" s="13" t="s">
        <v>23</v>
      </c>
    </row>
  </sheetData>
  <pageMargins left="0.98425196850393704" right="0.98425196850393704" top="1.7716535433070868" bottom="0.98425196850393704" header="0.39370078740157483" footer="0.51181102362204722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G8"/>
  <sheetViews>
    <sheetView zoomScaleNormal="100" workbookViewId="0"/>
  </sheetViews>
  <sheetFormatPr defaultRowHeight="15"/>
  <cols>
    <col min="2" max="2" width="22.42578125" bestFit="1" customWidth="1"/>
    <col min="3" max="7" width="14.7109375" customWidth="1"/>
  </cols>
  <sheetData>
    <row r="3" spans="2:7" ht="33" customHeight="1">
      <c r="B3" s="10" t="s">
        <v>0</v>
      </c>
      <c r="C3" s="11"/>
      <c r="D3" s="11"/>
      <c r="E3" s="11"/>
      <c r="F3" s="11"/>
      <c r="G3" s="12"/>
    </row>
    <row r="4" spans="2:7" ht="27" customHeight="1">
      <c r="B4" s="2" t="s">
        <v>1</v>
      </c>
      <c r="C4" s="3" t="s">
        <v>2</v>
      </c>
      <c r="D4" s="3" t="s">
        <v>3</v>
      </c>
      <c r="E4" s="3" t="s">
        <v>4</v>
      </c>
      <c r="F4" s="6" t="s">
        <v>5</v>
      </c>
      <c r="G4" s="8" t="s">
        <v>6</v>
      </c>
    </row>
    <row r="5" spans="2:7" ht="27" customHeight="1">
      <c r="B5" s="4" t="s">
        <v>7</v>
      </c>
      <c r="C5" s="5">
        <v>158</v>
      </c>
      <c r="D5" s="5">
        <v>124</v>
      </c>
      <c r="E5" s="5">
        <v>201</v>
      </c>
      <c r="F5" s="7">
        <v>111</v>
      </c>
      <c r="G5" s="9">
        <f>SUM(C5:F5)</f>
        <v>594</v>
      </c>
    </row>
    <row r="6" spans="2:7" ht="27" customHeight="1">
      <c r="B6" s="4" t="s">
        <v>8</v>
      </c>
      <c r="C6" s="5">
        <v>416</v>
      </c>
      <c r="D6" s="5">
        <v>538</v>
      </c>
      <c r="E6" s="5">
        <v>363</v>
      </c>
      <c r="F6" s="7">
        <v>689</v>
      </c>
      <c r="G6" s="9">
        <f t="shared" ref="G6:G8" si="0">SUM(C6:F6)</f>
        <v>2006</v>
      </c>
    </row>
    <row r="7" spans="2:7" ht="27" customHeight="1">
      <c r="B7" s="4" t="s">
        <v>9</v>
      </c>
      <c r="C7" s="5">
        <v>328</v>
      </c>
      <c r="D7" s="5">
        <v>217</v>
      </c>
      <c r="E7" s="5">
        <v>427</v>
      </c>
      <c r="F7" s="7">
        <v>752</v>
      </c>
      <c r="G7" s="9">
        <f t="shared" si="0"/>
        <v>1724</v>
      </c>
    </row>
    <row r="8" spans="2:7" ht="27" customHeight="1">
      <c r="B8" s="4" t="s">
        <v>10</v>
      </c>
      <c r="C8" s="5">
        <v>259</v>
      </c>
      <c r="D8" s="5">
        <v>411</v>
      </c>
      <c r="E8" s="5">
        <v>358</v>
      </c>
      <c r="F8" s="7">
        <v>498</v>
      </c>
      <c r="G8" s="9">
        <f t="shared" si="0"/>
        <v>1526</v>
      </c>
    </row>
  </sheetData>
  <sheetProtection sheet="1" objects="1" scenarios="1" selectLockedCells="1"/>
  <mergeCells count="1">
    <mergeCell ref="B3:G3"/>
  </mergeCells>
  <pageMargins left="0.98425196850393704" right="0.98425196850393704" top="1.7716535433070868" bottom="0.98425196850393704" header="0.39370078740157483" footer="0.51181102362204722"/>
  <pageSetup paperSize="9" scale="76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Zadání</vt:lpstr>
      <vt:lpstr>Řešení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2013-05-15T13:27:04Z</dcterms:created>
  <dcterms:modified xsi:type="dcterms:W3CDTF">2013-11-28T21:15:39Z</dcterms:modified>
</cp:coreProperties>
</file>